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Visual Studio Projects\"/>
    </mc:Choice>
  </mc:AlternateContent>
  <bookViews>
    <workbookView xWindow="600" yWindow="330" windowWidth="20700" windowHeight="9405"/>
  </bookViews>
  <sheets>
    <sheet name="FN-r210 transactions" sheetId="1" r:id="rId1"/>
  </sheet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<sst xmlns="http://schemas.openxmlformats.org/spreadsheetml/2006/main" count="79" uniqueCount="60">
  <si>
    <t>Function</t>
  </si>
  <si>
    <t>"XLS_Pivot_Table</t>
  </si>
  <si>
    <t>:</t>
  </si>
  <si>
    <t>Source_Workbook</t>
  </si>
  <si>
    <t>&gt;</t>
  </si>
  <si>
    <t>New_WorkBook</t>
  </si>
  <si>
    <t>Tab</t>
  </si>
  <si>
    <t>Sheet1</t>
  </si>
  <si>
    <t>Sheet name from the Source_Workbook where the data sits.</t>
  </si>
  <si>
    <t>Range Name</t>
  </si>
  <si>
    <t>can be skipped</t>
  </si>
  <si>
    <t>New Tab Name</t>
  </si>
  <si>
    <t>name of the tab to be created</t>
  </si>
  <si>
    <t>Row Elements</t>
  </si>
  <si>
    <t>rows in the table, separate by two vertical marks for multiple fields</t>
  </si>
  <si>
    <t>Row Element Sort</t>
  </si>
  <si>
    <t>Row sorting and options TopN, BottomN, also separated by two vertical lines</t>
  </si>
  <si>
    <t xml:space="preserve">Column Element(s) </t>
  </si>
  <si>
    <t>Column elements</t>
  </si>
  <si>
    <t>Column Element(s) Sort</t>
  </si>
  <si>
    <t>Column sorting and options TopN, BottomN, etc., separated by two vertical lines</t>
  </si>
  <si>
    <t>Page Filter Elements</t>
  </si>
  <si>
    <t>Filters, separated by vertical lines</t>
  </si>
  <si>
    <t>Data Elements (Field name, caption, summary type, format string)</t>
  </si>
  <si>
    <t>Show Grand Totals</t>
  </si>
  <si>
    <t>Both</t>
  </si>
  <si>
    <t>are grand totals to be shown</t>
  </si>
  <si>
    <t>Both, None, Columns, Rows</t>
  </si>
  <si>
    <t>Show Subtotals</t>
  </si>
  <si>
    <t>where are subtotals to be shown</t>
  </si>
  <si>
    <t>None, Bottom, Top</t>
  </si>
  <si>
    <t>Style</t>
  </si>
  <si>
    <t>what is the style of the PivotTable</t>
  </si>
  <si>
    <t>Show Bands</t>
  </si>
  <si>
    <t>Rows</t>
  </si>
  <si>
    <t>(alternating colors for rows)</t>
  </si>
  <si>
    <t>Show Blank Rows</t>
  </si>
  <si>
    <t>spaced row between groups?</t>
  </si>
  <si>
    <t>Hide Data Tab</t>
  </si>
  <si>
    <t>"</t>
  </si>
  <si>
    <t>Hide the tab that contains the raw data</t>
  </si>
  <si>
    <t>Hide Field List</t>
  </si>
  <si>
    <t>(not yet implemented)</t>
  </si>
  <si>
    <t>Copy This ---&gt;</t>
  </si>
  <si>
    <t>c:\temp\DNFB_beforepivot.xls</t>
  </si>
  <si>
    <t>{@filename}</t>
  </si>
  <si>
    <t>DNFB Pivot Table</t>
  </si>
  <si>
    <t>ClaimCheckGroupID||ClaimCheckID</t>
  </si>
  <si>
    <t>D||D||Count</t>
  </si>
  <si>
    <t>ClaimCheckID::CountOfEdit::Count::#,##0||BillChrgs::TotalChrgs::Sum::$#,##0,K</t>
  </si>
  <si>
    <t>Bottom</t>
  </si>
  <si>
    <t>PivotStyleMedium23</t>
  </si>
  <si>
    <t>No</t>
  </si>
  <si>
    <t>Data Orientation</t>
  </si>
  <si>
    <t>Columns</t>
  </si>
  <si>
    <t>Options</t>
  </si>
  <si>
    <t>Report_Layout=Tabular</t>
  </si>
  <si>
    <t>Source Workbook (can be .xls or .xlsx)</t>
  </si>
  <si>
    <t>Destination Workbook (xls or xlsx)</t>
  </si>
  <si>
    <t>Four elements each, separated by 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</si>
</sst>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="80" zoomScaleNormal="80" workbookViewId="0">
      <selection activeCell="C2" sqref="C2"/>
    </sheetView>
  </sheetViews>
  <sheetFormatPr defaultRowHeight="15" x14ac:dyDescent="0.25"/>
  <cols>
    <col min="2" max="2" width="68.85546875" customWidth="1"/>
    <col min="3" max="3" width="94.42578125" customWidth="1"/>
    <col min="5" max="5" width="57.140625" customWidth="1"/>
  </cols>
  <sheetData>
    <row r="1" spans="1:20" x14ac:dyDescent="0.25">
      <c r="A1" s="3"/>
      <c r="B1" s="3" t="s">
        <v>0</v>
      </c>
      <c r="C1" s="3" t="s">
        <v>1</v>
      </c>
      <c r="D1" s="3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5">
      <c r="A2" s="3">
        <v>1</v>
      </c>
      <c r="B2" s="3" t="s">
        <v>3</v>
      </c>
      <c r="C2" s="5" t="s">
        <v>44</v>
      </c>
      <c r="D2" s="3" t="s">
        <v>4</v>
      </c>
      <c r="E2" s="3" t="s">
        <v>57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>
        <v>2</v>
      </c>
      <c r="B3" s="3" t="s">
        <v>5</v>
      </c>
      <c r="C3" s="5" t="s">
        <v>45</v>
      </c>
      <c r="D3" s="3" t="s">
        <v>4</v>
      </c>
      <c r="E3" s="3" t="s">
        <v>58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>
        <v>3</v>
      </c>
      <c r="B4" s="3" t="s">
        <v>6</v>
      </c>
      <c r="C4" s="5" t="s">
        <v>7</v>
      </c>
      <c r="D4" s="3" t="s">
        <v>4</v>
      </c>
      <c r="E4" s="3" t="s">
        <v>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>
        <v>4</v>
      </c>
      <c r="B5" s="3" t="s">
        <v>9</v>
      </c>
      <c r="C5" s="5"/>
      <c r="D5" s="3" t="s">
        <v>4</v>
      </c>
      <c r="E5" s="3" t="s">
        <v>10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">
        <v>5</v>
      </c>
      <c r="B6" s="3" t="s">
        <v>11</v>
      </c>
      <c r="C6" s="5" t="s">
        <v>46</v>
      </c>
      <c r="D6" s="3" t="s">
        <v>4</v>
      </c>
      <c r="E6" s="3" t="s">
        <v>12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>
        <v>6</v>
      </c>
      <c r="B7" s="3" t="s">
        <v>13</v>
      </c>
      <c r="C7" s="6" t="s">
        <v>47</v>
      </c>
      <c r="D7" s="3" t="s">
        <v>4</v>
      </c>
      <c r="E7" s="3" t="s">
        <v>14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>
        <v>7</v>
      </c>
      <c r="B8" s="3" t="s">
        <v>15</v>
      </c>
      <c r="C8" s="5" t="s">
        <v>48</v>
      </c>
      <c r="D8" s="3" t="s">
        <v>4</v>
      </c>
      <c r="E8" s="3" t="s">
        <v>16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3">
        <v>8</v>
      </c>
      <c r="B9" s="3" t="s">
        <v>17</v>
      </c>
      <c r="C9" s="6"/>
      <c r="D9" s="3" t="s">
        <v>4</v>
      </c>
      <c r="E9" s="3" t="s">
        <v>18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3">
        <v>9</v>
      </c>
      <c r="B10" s="3" t="s">
        <v>19</v>
      </c>
      <c r="C10" s="5"/>
      <c r="D10" s="3" t="s">
        <v>4</v>
      </c>
      <c r="E10" s="3" t="s">
        <v>20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>
        <v>10</v>
      </c>
      <c r="B11" s="3" t="s">
        <v>21</v>
      </c>
      <c r="C11" s="6"/>
      <c r="D11" s="3" t="s">
        <v>4</v>
      </c>
      <c r="E11" s="3" t="s">
        <v>22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>
        <v>11</v>
      </c>
      <c r="B12" s="3" t="s">
        <v>23</v>
      </c>
      <c r="C12" s="5" t="s">
        <v>49</v>
      </c>
      <c r="D12" s="3" t="s">
        <v>4</v>
      </c>
      <c r="E12" s="3" t="s">
        <v>59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>
        <v>12</v>
      </c>
      <c r="B13" s="3" t="s">
        <v>24</v>
      </c>
      <c r="C13" s="6" t="s">
        <v>25</v>
      </c>
      <c r="D13" s="3" t="s">
        <v>4</v>
      </c>
      <c r="E13" s="3" t="s">
        <v>26</v>
      </c>
      <c r="F13" s="3" t="s">
        <v>27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>
        <v>13</v>
      </c>
      <c r="B14" s="3" t="s">
        <v>28</v>
      </c>
      <c r="C14" s="5" t="s">
        <v>50</v>
      </c>
      <c r="D14" s="3" t="s">
        <v>4</v>
      </c>
      <c r="E14" s="3" t="s">
        <v>29</v>
      </c>
      <c r="F14" s="3" t="s">
        <v>30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>
        <v>14</v>
      </c>
      <c r="B15" s="3" t="s">
        <v>31</v>
      </c>
      <c r="C15" s="5" t="s">
        <v>51</v>
      </c>
      <c r="D15" s="3" t="s">
        <v>4</v>
      </c>
      <c r="E15" s="3" t="s">
        <v>32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>
        <v>15</v>
      </c>
      <c r="B16" s="3" t="s">
        <v>33</v>
      </c>
      <c r="C16" s="5" t="s">
        <v>34</v>
      </c>
      <c r="D16" s="3" t="s">
        <v>4</v>
      </c>
      <c r="E16" s="3" t="s">
        <v>35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>
        <v>16</v>
      </c>
      <c r="B17" s="3" t="s">
        <v>36</v>
      </c>
      <c r="C17" s="5" t="s">
        <v>52</v>
      </c>
      <c r="D17" s="3" t="s">
        <v>4</v>
      </c>
      <c r="E17" s="3" t="s">
        <v>37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>
        <v>17</v>
      </c>
      <c r="B18" s="3" t="s">
        <v>38</v>
      </c>
      <c r="C18" s="5" t="s">
        <v>52</v>
      </c>
      <c r="D18" s="3" t="s">
        <v>4</v>
      </c>
      <c r="E18" s="3" t="s">
        <v>40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>
        <v>18</v>
      </c>
      <c r="B19" s="3" t="s">
        <v>41</v>
      </c>
      <c r="C19" s="7" t="b">
        <v>1</v>
      </c>
      <c r="D19" s="3" t="s">
        <v>4</v>
      </c>
      <c r="E19" s="3" t="s">
        <v>42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>
        <v>19</v>
      </c>
      <c r="B20" s="3" t="s">
        <v>53</v>
      </c>
      <c r="C20" s="7" t="s">
        <v>54</v>
      </c>
      <c r="D20" s="3" t="s">
        <v>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5.75" x14ac:dyDescent="0.25">
      <c r="A21" s="3">
        <v>20</v>
      </c>
      <c r="B21" s="3" t="s">
        <v>55</v>
      </c>
      <c r="C21" s="8" t="s">
        <v>56</v>
      </c>
      <c r="D21" s="3" t="s">
        <v>39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2" customFormat="1" x14ac:dyDescent="0.25">
      <c r="A23" s="4"/>
      <c r="B23" s="4" t="s">
        <v>43</v>
      </c>
      <c r="C23" s="9" t="str">
        <f>CONCATENATE(C1,D1,C2,D2,C3,D3,C4,D4,C5,D5,C6,D6,C7,D7,C8,D8,C9,D9,C10,D10,C11,D11,C12,D12,C13,D13,C14,D14,C15,D15,C16,D16,C17,D17,C18,D18,C19,D19,C20,D20,C21,D21)</f>
        <v>"XLS_Pivot_Table:c:\temp\DNFB_beforepivot.xls&gt;{@filename}&gt;Sheet1&gt;&gt;DNFB Pivot Table&gt;ClaimCheckGroupID||ClaimCheckID&gt;D||D||Count&gt;&gt;&gt;&gt;ClaimCheckID::CountOfEdit::Count::#,##0||BillChrgs::TotalChrgs::Sum::$#,##0,K&gt;Both&gt;Bottom&gt;PivotStyleMedium23&gt;Rows&gt;No&gt;No&gt;TRUE&gt;Columns&gt;Report_Layout=Tabular"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F24" s="1"/>
      <c r="G24" s="1"/>
      <c r="H24" s="1"/>
      <c r="I24" s="1"/>
      <c r="J24" s="1"/>
      <c r="K24" s="1"/>
      <c r="L24" s="1"/>
    </row>
    <row r="25" spans="1:20" x14ac:dyDescent="0.25">
      <c r="C25" s="1"/>
      <c r="D25" s="1"/>
      <c r="E25" s="1"/>
    </row>
    <row r="26" spans="1:20" x14ac:dyDescent="0.25">
      <c r="B26" s="1"/>
      <c r="E26" s="1"/>
    </row>
    <row r="27" spans="1:20" x14ac:dyDescent="0.25">
      <c r="B27" s="1"/>
    </row>
    <row r="28" spans="1:20" x14ac:dyDescent="0.25">
      <c r="B28" s="1"/>
    </row>
    <row r="29" spans="1:20" x14ac:dyDescent="0.25">
      <c r="B29" s="1"/>
    </row>
    <row r="30" spans="1:20" x14ac:dyDescent="0.25">
      <c r="B30" s="1"/>
    </row>
    <row r="31" spans="1:20" x14ac:dyDescent="0.25">
      <c r="B31" s="1"/>
    </row>
    <row r="32" spans="1:20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FN-r210 transactions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lcc</dc:creator>
  <cp:lastModifiedBy>Ido Millet</cp:lastModifiedBy>
  <dcterms:created xsi:type="dcterms:W3CDTF">2011-11-30T15:33:03Z</dcterms:created>
  <dcterms:modified xsi:type="dcterms:W3CDTF">2016-05-25T20:29:11Z</dcterms:modified>
</cp:coreProperties>
</file>